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igitguler\Desktop\Sözleşmeler\başvuru\"/>
    </mc:Choice>
  </mc:AlternateContent>
  <bookViews>
    <workbookView xWindow="0" yWindow="0" windowWidth="21600" windowHeight="9750" tabRatio="900"/>
  </bookViews>
  <sheets>
    <sheet name="Anl.Ser.Talep Değerlendirme For" sheetId="1" r:id="rId1"/>
  </sheets>
  <calcPr calcId="152511"/>
</workbook>
</file>

<file path=xl/calcChain.xml><?xml version="1.0" encoding="utf-8"?>
<calcChain xmlns="http://schemas.openxmlformats.org/spreadsheetml/2006/main">
  <c r="B87" i="1" l="1"/>
</calcChain>
</file>

<file path=xl/comments1.xml><?xml version="1.0" encoding="utf-8"?>
<comments xmlns="http://schemas.openxmlformats.org/spreadsheetml/2006/main">
  <authors>
    <author/>
  </authors>
  <commentList>
    <comment ref="H8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* KAPORTA - BOYA
* MEKANİK
* ELEKTRİK
* DÖŞEME
* CAM - KİLİT
HİZMETİ VERİLEBİLEN SERVİSLER
</t>
        </r>
      </text>
    </comment>
    <comment ref="B12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Hizmet Verilen Markayı bu kısıma belirtiniz. 
Marka ayırımı yapılmaksızın hizmet veriliyor ise TÜM MARKALAR olarak belirtiniz
</t>
        </r>
      </text>
    </comment>
    <comment ref="F12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EVET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  <comment ref="H12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EVET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  <comment ref="N12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EVET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  <comment ref="P12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EVET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  <comment ref="R12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EVET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  <comment ref="T12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EVET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  <comment ref="V12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EVET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  <comment ref="X12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EVET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  <comment ref="Z12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EVET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  <comment ref="B14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Hizmet Verilen başka bir marka var ise Markayı bu kısıma belirtiniz
</t>
        </r>
      </text>
    </comment>
    <comment ref="F14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EVET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  <comment ref="H14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EVET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  <comment ref="N14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EVET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  <comment ref="P14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EVET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  <comment ref="R14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EVET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  <comment ref="T14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EVET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  <comment ref="V14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EVET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  <comment ref="X14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EVET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  <comment ref="Z14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EVET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  <comment ref="B16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Hizmet Verilen başka bir marka var ise Markayı bu kısıma belirtiniz
</t>
        </r>
      </text>
    </comment>
    <comment ref="F16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EVET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  <comment ref="H16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EVET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  <comment ref="N16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EVET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  <comment ref="P16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EVET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  <comment ref="R16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EVET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  <comment ref="T16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EVET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  <comment ref="V16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EVET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  <comment ref="X16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EVET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  <comment ref="Z16" authorId="0" shapeId="0">
      <text>
        <r>
          <rPr>
            <b/>
            <sz val="8"/>
            <color indexed="8"/>
            <rFont val="Tahoma"/>
            <family val="2"/>
            <charset val="162"/>
          </rPr>
          <t xml:space="preserve">EVET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<sst xmlns="http://schemas.openxmlformats.org/spreadsheetml/2006/main" count="84" uniqueCount="74">
  <si>
    <t>SERVİS ÜNVANI</t>
  </si>
  <si>
    <t>BİLİNEN UNVAN (Varsa)</t>
  </si>
  <si>
    <t>HİZMET VERİLEN MARKA/LAR, KULLANIM TARZINA GÖRE ARAÇ GRUPLARI VE YETKİ BİLGİLERİ</t>
  </si>
  <si>
    <t>YETKİ DURUMU</t>
  </si>
  <si>
    <t>ARAÇ GRUBU</t>
  </si>
  <si>
    <t>BİNEK ARAÇLAR</t>
  </si>
  <si>
    <t>HAFİF TİCARİ ARAÇLAR</t>
  </si>
  <si>
    <t>KÜÇÜK OTOBÜS</t>
  </si>
  <si>
    <t>OTOBÜS</t>
  </si>
  <si>
    <t>KAMYON</t>
  </si>
  <si>
    <t>ÇEKİCİ</t>
  </si>
  <si>
    <t>RÖMORK</t>
  </si>
  <si>
    <t>MARKA</t>
  </si>
  <si>
    <t>ADRES BİLGİLERİ</t>
  </si>
  <si>
    <t>İL</t>
  </si>
  <si>
    <t>İLÇE</t>
  </si>
  <si>
    <t>VERGİ DAİRESİ</t>
  </si>
  <si>
    <t>VERGİ NUMARASI</t>
  </si>
  <si>
    <t>BANKA BİLGİLERİ</t>
  </si>
  <si>
    <t>İŞYERİ ZORUNLU TRAFİK POLİÇESİ HANGİ ŞİRKETTEN ?</t>
  </si>
  <si>
    <t>POLİÇE NO</t>
  </si>
  <si>
    <t>İŞYERİ SORUMLULUK POLİÇESİ HANGİ ŞİRKETTEN ?</t>
  </si>
  <si>
    <t>SERVİSİN KURULUŞ TARİHİ</t>
  </si>
  <si>
    <t>SERVİS YERLEŞİM ALANI (m2)</t>
  </si>
  <si>
    <t>PARK YERİ VAR MI?</t>
  </si>
  <si>
    <t>MÜŞTERİ BEKLEME ODASI VAR MI ?</t>
  </si>
  <si>
    <t>PERSONEL BİLGİLERİ</t>
  </si>
  <si>
    <t>ADET</t>
  </si>
  <si>
    <t>ADI SOYADI</t>
  </si>
  <si>
    <t>BOYA USTASI</t>
  </si>
  <si>
    <t>KAPORTA USTASI</t>
  </si>
  <si>
    <t>MEKANİK USTASI</t>
  </si>
  <si>
    <t>ELEKTRİK USTASI</t>
  </si>
  <si>
    <t>TRİM USTASI</t>
  </si>
  <si>
    <t>DİĞER</t>
  </si>
  <si>
    <t>TEKNİK DONANIM BİLGİLERİ</t>
  </si>
  <si>
    <t>MARKA / MODEL / TİP</t>
  </si>
  <si>
    <t>BOYA FIRINI</t>
  </si>
  <si>
    <t>ASTAR KABİNİ</t>
  </si>
  <si>
    <t>ŞASE TEZGAHI</t>
  </si>
  <si>
    <t>MOTOR TEST CİHAZI</t>
  </si>
  <si>
    <t>GAZALTI (ARGON) KAYNAĞI</t>
  </si>
  <si>
    <t>DİĞER (AÇIKLAYINIZ)</t>
  </si>
  <si>
    <t>TARİH</t>
  </si>
  <si>
    <t>ANLAŞMALI SERVİS YAPILMASI</t>
  </si>
  <si>
    <t>UYGUNDUR</t>
  </si>
  <si>
    <t>UYGUN DEĞİLDİR</t>
  </si>
  <si>
    <t xml:space="preserve">BU AŞAMADA İHTİYAÇ YOK </t>
  </si>
  <si>
    <t>…… / ……. / …………..</t>
  </si>
  <si>
    <t>HASAR LOJİSTİK BİRİMİ AÇIKLAMASI</t>
  </si>
  <si>
    <t>DEĞERLENDİRMEDE  TALEBİNDE BULUNAN / AD SOYAD / İMZA</t>
  </si>
  <si>
    <t xml:space="preserve">TR </t>
  </si>
  <si>
    <t>AYNI ANDA ONARIMA ALINACAK ARAÇ ADEDİ</t>
  </si>
  <si>
    <t>PERSONEL SAYISI</t>
  </si>
  <si>
    <t>ÜCRETSİZ ÇEKİCİ HİZMETİ ?</t>
  </si>
  <si>
    <t>OTOPARK KAPASİTESİ</t>
  </si>
  <si>
    <t>PARÇA İSKONTO ORANI %</t>
  </si>
  <si>
    <t>İŞÇİLİK İSKONTO ORANI %</t>
  </si>
  <si>
    <t>ANLAŞMALI OLDUĞUNUZ SİGORTA ŞİRKETLERİ</t>
  </si>
  <si>
    <t>ANLAŞMALI SERVİS BAŞVURU VE DEĞERLENDİRME FORMU</t>
  </si>
  <si>
    <t>HASAR LOJİSTİK GRUP MÜDÜRÜ / İMZA</t>
  </si>
  <si>
    <t>Bu Bölüm UNICO Sigorta tarafından doldurulacaktır.</t>
  </si>
  <si>
    <t>ADRES</t>
  </si>
  <si>
    <t>İLETİŞİM BİLGİLERİ</t>
  </si>
  <si>
    <t>EMAİL</t>
  </si>
  <si>
    <t>ŞUBE ADI - ŞUBE KODU</t>
  </si>
  <si>
    <t>BANKA ADI</t>
  </si>
  <si>
    <t>IBAN NO</t>
  </si>
  <si>
    <t>HASAR MÜD. AD SOYAD</t>
  </si>
  <si>
    <t>SERVİS MÜD. AD SOYAD</t>
  </si>
  <si>
    <t>İŞ TELEFONU</t>
  </si>
  <si>
    <t>YETKİLİ SERVİS</t>
  </si>
  <si>
    <t>ÖZEL SERVİS</t>
  </si>
  <si>
    <t>HASAR DAN. AD SOYAD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</si>
</sst>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family val="2"/>
      <charset val="162"/>
    </font>
    <font>
      <b/>
      <sz val="9"/>
      <name val="Calibri"/>
      <family val="2"/>
      <charset val="162"/>
    </font>
    <font>
      <b/>
      <sz val="12"/>
      <name val="Calibri"/>
      <family val="2"/>
      <charset val="162"/>
    </font>
    <font>
      <b/>
      <sz val="1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0"/>
      <name val="ArialMT"/>
      <family val="2"/>
      <charset val="162"/>
    </font>
    <font>
      <b/>
      <sz val="8"/>
      <color indexed="8"/>
      <name val="Tahoma"/>
      <family val="2"/>
      <charset val="162"/>
    </font>
    <font>
      <sz val="8"/>
      <color indexed="8"/>
      <name val="Tahoma"/>
      <family val="2"/>
      <charset val="162"/>
    </font>
    <font>
      <b/>
      <i/>
      <sz val="10"/>
      <name val="Calibri"/>
      <family val="2"/>
      <charset val="162"/>
    </font>
    <font>
      <b/>
      <sz val="10"/>
      <color theme="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3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34"/>
      </patternFill>
    </fill>
  </fills>
  <borders count="3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3" fillId="0" borderId="4" xfId="0" applyFont="1" applyBorder="1"/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3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3" fillId="4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9" fillId="5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textRotation="90" wrapText="1"/>
    </xf>
    <xf numFmtId="0" fontId="9" fillId="5" borderId="28" xfId="0" applyFont="1" applyFill="1" applyBorder="1" applyAlignment="1">
      <alignment horizontal="center" vertical="center" textRotation="90" wrapText="1"/>
    </xf>
    <xf numFmtId="0" fontId="9" fillId="5" borderId="29" xfId="0" applyFont="1" applyFill="1" applyBorder="1" applyAlignment="1">
      <alignment horizontal="center" vertical="center" textRotation="90" wrapText="1"/>
    </xf>
    <xf numFmtId="0" fontId="9" fillId="5" borderId="26" xfId="0" applyFont="1" applyFill="1" applyBorder="1" applyAlignment="1">
      <alignment horizontal="center" vertical="center" textRotation="90" wrapText="1"/>
    </xf>
    <xf numFmtId="0" fontId="9" fillId="5" borderId="30" xfId="0" applyFont="1" applyFill="1" applyBorder="1" applyAlignment="1">
      <alignment horizontal="center" vertical="center" textRotation="90" wrapText="1"/>
    </xf>
    <xf numFmtId="0" fontId="9" fillId="5" borderId="31" xfId="0" applyFont="1" applyFill="1" applyBorder="1" applyAlignment="1">
      <alignment horizontal="center" vertical="center" textRotation="90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9" fillId="5" borderId="6" xfId="0" applyFont="1" applyFill="1" applyBorder="1" applyAlignment="1">
      <alignment horizontal="center" vertical="center" textRotation="90" wrapText="1"/>
    </xf>
    <xf numFmtId="0" fontId="9" fillId="5" borderId="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4"/>
  <sheetViews>
    <sheetView showGridLines="0" tabSelected="1" zoomScaleNormal="100" workbookViewId="0">
      <selection activeCell="B32" sqref="B32"/>
    </sheetView>
  </sheetViews>
  <sheetFormatPr defaultColWidth="10.42578125" defaultRowHeight="12"/>
  <cols>
    <col min="1" max="1" width="1.85546875" style="1" customWidth="1"/>
    <col min="2" max="2" width="26.140625" style="1" customWidth="1"/>
    <col min="3" max="3" width="1.5703125" style="1" customWidth="1"/>
    <col min="4" max="4" width="16.140625" style="1" customWidth="1"/>
    <col min="5" max="5" width="1.5703125" style="1" customWidth="1"/>
    <col min="6" max="6" width="6.42578125" style="1" bestFit="1" customWidth="1"/>
    <col min="7" max="7" width="1.7109375" style="1" customWidth="1"/>
    <col min="8" max="8" width="7.42578125" style="1" customWidth="1"/>
    <col min="9" max="9" width="1.7109375" style="1" customWidth="1"/>
    <col min="10" max="10" width="8.5703125" style="1" customWidth="1"/>
    <col min="11" max="11" width="1.42578125" style="1" customWidth="1"/>
    <col min="12" max="12" width="4" style="1" customWidth="1"/>
    <col min="13" max="13" width="1.28515625" style="1" customWidth="1"/>
    <col min="14" max="14" width="12.85546875" style="1" customWidth="1"/>
    <col min="15" max="15" width="1.28515625" style="1" customWidth="1"/>
    <col min="16" max="16" width="8.42578125" style="1" customWidth="1"/>
    <col min="17" max="17" width="1.42578125" style="1" customWidth="1"/>
    <col min="18" max="18" width="8.7109375" style="1" customWidth="1"/>
    <col min="19" max="19" width="1.42578125" style="1" customWidth="1"/>
    <col min="20" max="20" width="8.42578125" style="1" customWidth="1"/>
    <col min="21" max="21" width="1.5703125" style="1" customWidth="1"/>
    <col min="22" max="22" width="8.42578125" style="1" customWidth="1"/>
    <col min="23" max="23" width="1.42578125" style="1" customWidth="1"/>
    <col min="24" max="24" width="8.42578125" style="1" customWidth="1"/>
    <col min="25" max="25" width="1.28515625" style="1" customWidth="1"/>
    <col min="26" max="26" width="7.85546875" style="1" customWidth="1"/>
    <col min="27" max="27" width="1.5703125" style="1" customWidth="1"/>
    <col min="28" max="16384" width="10.42578125" style="1"/>
  </cols>
  <sheetData>
    <row r="1" spans="1:27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</row>
    <row r="2" spans="1:27" ht="15.75">
      <c r="A2" s="5"/>
      <c r="B2" s="113" t="s">
        <v>59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6"/>
    </row>
    <row r="3" spans="1:27" ht="7.5" customHeight="1">
      <c r="A3" s="5"/>
      <c r="AA3" s="6"/>
    </row>
    <row r="4" spans="1:27" s="11" customFormat="1" ht="16.5" customHeight="1">
      <c r="A4" s="7"/>
      <c r="B4" s="54" t="s">
        <v>0</v>
      </c>
      <c r="C4" s="8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0"/>
    </row>
    <row r="5" spans="1:27" s="11" customFormat="1" ht="7.5" customHeight="1">
      <c r="A5" s="7"/>
      <c r="AA5" s="10"/>
    </row>
    <row r="6" spans="1:27" s="11" customFormat="1" ht="16.5" customHeight="1">
      <c r="A6" s="7"/>
      <c r="B6" s="54" t="s">
        <v>1</v>
      </c>
      <c r="C6" s="8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0"/>
    </row>
    <row r="7" spans="1:27" s="11" customFormat="1" ht="7.5" customHeight="1">
      <c r="A7" s="7"/>
      <c r="AA7" s="10"/>
    </row>
    <row r="8" spans="1:27" s="11" customFormat="1" ht="39" customHeight="1">
      <c r="A8" s="7"/>
      <c r="B8" s="55" t="s">
        <v>2</v>
      </c>
      <c r="C8" s="12"/>
      <c r="D8" s="115" t="s">
        <v>3</v>
      </c>
      <c r="F8" s="116" t="s">
        <v>71</v>
      </c>
      <c r="G8" s="13"/>
      <c r="H8" s="116" t="s">
        <v>72</v>
      </c>
      <c r="J8" s="118"/>
      <c r="K8" s="63" t="s">
        <v>4</v>
      </c>
      <c r="L8" s="64"/>
      <c r="N8" s="116" t="s">
        <v>5</v>
      </c>
      <c r="O8" s="12"/>
      <c r="P8" s="116" t="s">
        <v>6</v>
      </c>
      <c r="Q8" s="12"/>
      <c r="R8" s="116" t="s">
        <v>7</v>
      </c>
      <c r="S8" s="12"/>
      <c r="T8" s="116" t="s">
        <v>8</v>
      </c>
      <c r="U8" s="12"/>
      <c r="V8" s="116" t="s">
        <v>9</v>
      </c>
      <c r="W8" s="12"/>
      <c r="X8" s="116" t="s">
        <v>10</v>
      </c>
      <c r="Y8" s="12"/>
      <c r="Z8" s="116" t="s">
        <v>11</v>
      </c>
      <c r="AA8" s="10"/>
    </row>
    <row r="9" spans="1:27" s="11" customFormat="1" ht="5.25" customHeight="1">
      <c r="A9" s="7"/>
      <c r="C9" s="12"/>
      <c r="D9" s="115"/>
      <c r="F9" s="116"/>
      <c r="G9" s="13"/>
      <c r="H9" s="116"/>
      <c r="J9" s="118"/>
      <c r="K9" s="65"/>
      <c r="L9" s="66"/>
      <c r="N9" s="116"/>
      <c r="O9" s="12"/>
      <c r="P9" s="116"/>
      <c r="Q9" s="12"/>
      <c r="R9" s="116"/>
      <c r="S9" s="12"/>
      <c r="T9" s="116"/>
      <c r="U9" s="12"/>
      <c r="V9" s="116"/>
      <c r="W9" s="12"/>
      <c r="X9" s="116"/>
      <c r="Y9" s="12"/>
      <c r="Z9" s="116"/>
      <c r="AA9" s="10"/>
    </row>
    <row r="10" spans="1:27" s="11" customFormat="1" ht="18" customHeight="1">
      <c r="A10" s="7"/>
      <c r="B10" s="56" t="s">
        <v>12</v>
      </c>
      <c r="C10" s="12"/>
      <c r="D10" s="115"/>
      <c r="F10" s="116"/>
      <c r="G10" s="13"/>
      <c r="H10" s="116"/>
      <c r="J10" s="118"/>
      <c r="K10" s="65"/>
      <c r="L10" s="66"/>
      <c r="N10" s="116"/>
      <c r="O10" s="12"/>
      <c r="P10" s="116"/>
      <c r="Q10" s="12"/>
      <c r="R10" s="116"/>
      <c r="S10" s="12"/>
      <c r="T10" s="116"/>
      <c r="U10" s="12"/>
      <c r="V10" s="116"/>
      <c r="W10" s="12"/>
      <c r="X10" s="116"/>
      <c r="Y10" s="12"/>
      <c r="Z10" s="116"/>
      <c r="AA10" s="10"/>
    </row>
    <row r="11" spans="1:27" s="11" customFormat="1" ht="6.75" customHeight="1">
      <c r="A11" s="7"/>
      <c r="D11" s="115"/>
      <c r="K11" s="65"/>
      <c r="L11" s="66"/>
      <c r="AA11" s="10"/>
    </row>
    <row r="12" spans="1:27" s="11" customFormat="1" ht="14.25" customHeight="1">
      <c r="A12" s="7"/>
      <c r="B12" s="9"/>
      <c r="C12" s="8"/>
      <c r="D12" s="115"/>
      <c r="F12" s="14"/>
      <c r="H12" s="9"/>
      <c r="J12" s="8"/>
      <c r="K12" s="65"/>
      <c r="L12" s="66"/>
      <c r="N12" s="14"/>
      <c r="O12" s="8"/>
      <c r="P12" s="9"/>
      <c r="Q12" s="8"/>
      <c r="R12" s="9"/>
      <c r="S12" s="8"/>
      <c r="T12" s="9"/>
      <c r="U12" s="8"/>
      <c r="V12" s="9"/>
      <c r="W12" s="8"/>
      <c r="X12" s="9"/>
      <c r="Y12" s="8"/>
      <c r="Z12" s="9"/>
      <c r="AA12" s="10"/>
    </row>
    <row r="13" spans="1:27" s="11" customFormat="1" ht="6" customHeight="1">
      <c r="A13" s="7"/>
      <c r="D13" s="115"/>
      <c r="F13" s="15"/>
      <c r="K13" s="65"/>
      <c r="L13" s="66"/>
      <c r="N13" s="15"/>
      <c r="AA13" s="10"/>
    </row>
    <row r="14" spans="1:27" s="11" customFormat="1" ht="15" customHeight="1">
      <c r="A14" s="7"/>
      <c r="B14" s="9"/>
      <c r="C14" s="8"/>
      <c r="D14" s="115"/>
      <c r="F14" s="14"/>
      <c r="H14" s="9"/>
      <c r="J14" s="8"/>
      <c r="K14" s="65"/>
      <c r="L14" s="66"/>
      <c r="N14" s="14"/>
      <c r="O14" s="8"/>
      <c r="P14" s="9"/>
      <c r="Q14" s="8"/>
      <c r="R14" s="9"/>
      <c r="S14" s="8"/>
      <c r="T14" s="9"/>
      <c r="U14" s="8"/>
      <c r="V14" s="9"/>
      <c r="W14" s="8"/>
      <c r="X14" s="9"/>
      <c r="Y14" s="8"/>
      <c r="Z14" s="9"/>
      <c r="AA14" s="10"/>
    </row>
    <row r="15" spans="1:27" s="11" customFormat="1" ht="6" customHeight="1">
      <c r="A15" s="7"/>
      <c r="D15" s="115"/>
      <c r="F15" s="15"/>
      <c r="K15" s="65"/>
      <c r="L15" s="66"/>
      <c r="N15" s="15"/>
      <c r="AA15" s="10"/>
    </row>
    <row r="16" spans="1:27" s="11" customFormat="1" ht="14.25" customHeight="1">
      <c r="A16" s="7"/>
      <c r="B16" s="9"/>
      <c r="C16" s="8"/>
      <c r="D16" s="115"/>
      <c r="F16" s="14"/>
      <c r="H16" s="9"/>
      <c r="J16" s="8"/>
      <c r="K16" s="67"/>
      <c r="L16" s="68"/>
      <c r="N16" s="14"/>
      <c r="O16" s="8"/>
      <c r="P16" s="9"/>
      <c r="Q16" s="8"/>
      <c r="R16" s="9"/>
      <c r="S16" s="8"/>
      <c r="T16" s="9"/>
      <c r="U16" s="8"/>
      <c r="V16" s="9"/>
      <c r="W16" s="8"/>
      <c r="X16" s="9"/>
      <c r="Y16" s="8"/>
      <c r="Z16" s="9"/>
      <c r="AA16" s="10"/>
    </row>
    <row r="17" spans="1:27" s="11" customFormat="1" ht="12.75">
      <c r="A17" s="7"/>
      <c r="AA17" s="10"/>
    </row>
    <row r="18" spans="1:27" s="11" customFormat="1" ht="16.5" customHeight="1">
      <c r="A18" s="7"/>
      <c r="B18" s="60" t="s">
        <v>13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2"/>
      <c r="AA18" s="10"/>
    </row>
    <row r="19" spans="1:27" s="11" customFormat="1" ht="8.25" customHeight="1">
      <c r="A19" s="7"/>
      <c r="AA19" s="10"/>
    </row>
    <row r="20" spans="1:27" s="11" customFormat="1" ht="15.75" customHeight="1">
      <c r="A20" s="7"/>
      <c r="B20" s="57" t="s">
        <v>14</v>
      </c>
      <c r="D20" s="81"/>
      <c r="E20" s="82"/>
      <c r="F20" s="82"/>
      <c r="G20" s="82"/>
      <c r="H20" s="82"/>
      <c r="I20" s="82"/>
      <c r="J20" s="82"/>
      <c r="K20" s="82"/>
      <c r="L20" s="83"/>
      <c r="N20" s="54" t="s">
        <v>15</v>
      </c>
      <c r="P20" s="78"/>
      <c r="Q20" s="79"/>
      <c r="R20" s="79"/>
      <c r="S20" s="79"/>
      <c r="T20" s="79"/>
      <c r="U20" s="79"/>
      <c r="V20" s="79"/>
      <c r="W20" s="79"/>
      <c r="X20" s="79"/>
      <c r="Y20" s="79"/>
      <c r="Z20" s="80"/>
      <c r="AA20" s="10"/>
    </row>
    <row r="21" spans="1:27" s="11" customFormat="1" ht="9.75" customHeight="1">
      <c r="A21" s="7"/>
      <c r="D21" s="16"/>
      <c r="E21" s="16"/>
      <c r="F21" s="16"/>
      <c r="G21" s="16"/>
      <c r="H21" s="16"/>
      <c r="J21" s="8"/>
      <c r="L21" s="17"/>
      <c r="M21" s="17"/>
      <c r="N21" s="17"/>
      <c r="O21" s="17"/>
      <c r="P21" s="17"/>
      <c r="R21" s="16"/>
      <c r="S21" s="16"/>
      <c r="T21" s="16"/>
      <c r="U21" s="16"/>
      <c r="V21" s="16"/>
      <c r="W21" s="16"/>
      <c r="X21" s="16"/>
      <c r="Y21" s="16"/>
      <c r="Z21" s="16"/>
      <c r="AA21" s="10"/>
    </row>
    <row r="22" spans="1:27" s="11" customFormat="1" ht="15.75" customHeight="1">
      <c r="A22" s="7"/>
      <c r="B22" s="54" t="s">
        <v>62</v>
      </c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10"/>
    </row>
    <row r="23" spans="1:27" s="11" customFormat="1" ht="9.75" customHeight="1">
      <c r="A23" s="7"/>
      <c r="D23" s="16"/>
      <c r="E23" s="16"/>
      <c r="F23" s="16"/>
      <c r="G23" s="16"/>
      <c r="H23" s="16"/>
      <c r="J23" s="8"/>
      <c r="L23" s="17"/>
      <c r="M23" s="17"/>
      <c r="N23" s="17"/>
      <c r="O23" s="17"/>
      <c r="P23" s="17"/>
      <c r="R23" s="16"/>
      <c r="S23" s="16"/>
      <c r="T23" s="16"/>
      <c r="U23" s="16"/>
      <c r="V23" s="16"/>
      <c r="W23" s="16"/>
      <c r="X23" s="16"/>
      <c r="Y23" s="16"/>
      <c r="Z23" s="16"/>
      <c r="AA23" s="10"/>
    </row>
    <row r="24" spans="1:27" s="11" customFormat="1" ht="15.75" customHeight="1">
      <c r="A24" s="7"/>
      <c r="B24" s="69" t="s">
        <v>63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1"/>
      <c r="AA24" s="10"/>
    </row>
    <row r="25" spans="1:27" s="11" customFormat="1" ht="8.25" customHeight="1">
      <c r="A25" s="7"/>
      <c r="D25" s="16"/>
      <c r="E25" s="16"/>
      <c r="F25" s="16"/>
      <c r="G25" s="16"/>
      <c r="H25" s="16"/>
      <c r="J25" s="8"/>
      <c r="L25" s="17"/>
      <c r="M25" s="17"/>
      <c r="N25" s="17"/>
      <c r="O25" s="17"/>
      <c r="P25" s="17"/>
      <c r="R25" s="16"/>
      <c r="S25" s="16"/>
      <c r="T25" s="16"/>
      <c r="U25" s="16"/>
      <c r="V25" s="16"/>
      <c r="W25" s="16"/>
      <c r="X25" s="16"/>
      <c r="Y25" s="16"/>
      <c r="Z25" s="16"/>
      <c r="AA25" s="10"/>
    </row>
    <row r="26" spans="1:27" s="11" customFormat="1" ht="15.75" customHeight="1">
      <c r="A26" s="7"/>
      <c r="B26" s="48" t="s">
        <v>73</v>
      </c>
      <c r="C26" s="49"/>
      <c r="D26" s="112"/>
      <c r="E26" s="112"/>
      <c r="F26" s="112"/>
      <c r="G26" s="112"/>
      <c r="H26" s="112"/>
      <c r="I26" s="49"/>
      <c r="J26" s="75" t="s">
        <v>70</v>
      </c>
      <c r="K26" s="75"/>
      <c r="L26" s="75"/>
      <c r="M26" s="50"/>
      <c r="N26" s="112"/>
      <c r="O26" s="112"/>
      <c r="P26" s="112"/>
      <c r="Q26" s="51"/>
      <c r="R26" s="75" t="s">
        <v>64</v>
      </c>
      <c r="S26" s="75"/>
      <c r="T26" s="75"/>
      <c r="U26" s="33"/>
      <c r="V26" s="112"/>
      <c r="W26" s="112"/>
      <c r="X26" s="112"/>
      <c r="Y26" s="112"/>
      <c r="Z26" s="112"/>
      <c r="AA26" s="10"/>
    </row>
    <row r="27" spans="1:27" s="11" customFormat="1" ht="8.25" customHeight="1">
      <c r="A27" s="7"/>
      <c r="B27" s="49"/>
      <c r="C27" s="49"/>
      <c r="D27" s="33"/>
      <c r="E27" s="33"/>
      <c r="F27" s="33"/>
      <c r="G27" s="33"/>
      <c r="H27" s="33"/>
      <c r="I27" s="49"/>
      <c r="J27" s="31"/>
      <c r="K27" s="49"/>
      <c r="L27" s="50"/>
      <c r="M27" s="50"/>
      <c r="N27" s="50"/>
      <c r="O27" s="50"/>
      <c r="P27" s="50"/>
      <c r="Q27" s="49"/>
      <c r="R27" s="33"/>
      <c r="S27" s="33"/>
      <c r="T27" s="33"/>
      <c r="U27" s="33"/>
      <c r="V27" s="33"/>
      <c r="W27" s="33"/>
      <c r="X27" s="33"/>
      <c r="Y27" s="33"/>
      <c r="Z27" s="33"/>
      <c r="AA27" s="10"/>
    </row>
    <row r="28" spans="1:27" s="11" customFormat="1" ht="15.75" customHeight="1">
      <c r="A28" s="7"/>
      <c r="B28" s="48" t="s">
        <v>73</v>
      </c>
      <c r="C28" s="49"/>
      <c r="D28" s="72"/>
      <c r="E28" s="73"/>
      <c r="F28" s="73"/>
      <c r="G28" s="73"/>
      <c r="H28" s="74"/>
      <c r="I28" s="31"/>
      <c r="J28" s="75" t="s">
        <v>70</v>
      </c>
      <c r="K28" s="75"/>
      <c r="L28" s="75"/>
      <c r="M28" s="31"/>
      <c r="N28" s="72"/>
      <c r="O28" s="73"/>
      <c r="P28" s="74"/>
      <c r="Q28" s="49"/>
      <c r="R28" s="75" t="s">
        <v>64</v>
      </c>
      <c r="S28" s="75"/>
      <c r="T28" s="75"/>
      <c r="U28" s="33"/>
      <c r="V28" s="112"/>
      <c r="W28" s="112"/>
      <c r="X28" s="112"/>
      <c r="Y28" s="112"/>
      <c r="Z28" s="112"/>
      <c r="AA28" s="10"/>
    </row>
    <row r="29" spans="1:27" s="11" customFormat="1" ht="8.25" customHeight="1">
      <c r="A29" s="7"/>
      <c r="B29" s="49"/>
      <c r="C29" s="49"/>
      <c r="D29" s="33"/>
      <c r="E29" s="33"/>
      <c r="F29" s="33"/>
      <c r="G29" s="33"/>
      <c r="H29" s="33"/>
      <c r="I29" s="49"/>
      <c r="J29" s="31"/>
      <c r="K29" s="49"/>
      <c r="L29" s="50"/>
      <c r="M29" s="50"/>
      <c r="N29" s="50"/>
      <c r="O29" s="50"/>
      <c r="P29" s="50"/>
      <c r="Q29" s="49"/>
      <c r="R29" s="33"/>
      <c r="S29" s="33"/>
      <c r="T29" s="33"/>
      <c r="U29" s="33"/>
      <c r="V29" s="33"/>
      <c r="W29" s="33"/>
      <c r="X29" s="33"/>
      <c r="Y29" s="33"/>
      <c r="Z29" s="33"/>
      <c r="AA29" s="10"/>
    </row>
    <row r="30" spans="1:27" s="11" customFormat="1" ht="15.75" customHeight="1">
      <c r="A30" s="7"/>
      <c r="B30" s="48" t="s">
        <v>68</v>
      </c>
      <c r="C30" s="49"/>
      <c r="D30" s="72"/>
      <c r="E30" s="73"/>
      <c r="F30" s="73"/>
      <c r="G30" s="73"/>
      <c r="H30" s="74"/>
      <c r="I30" s="31"/>
      <c r="J30" s="75" t="s">
        <v>70</v>
      </c>
      <c r="K30" s="75"/>
      <c r="L30" s="75"/>
      <c r="M30" s="31"/>
      <c r="N30" s="72"/>
      <c r="O30" s="73"/>
      <c r="P30" s="74"/>
      <c r="Q30" s="49"/>
      <c r="R30" s="75" t="s">
        <v>64</v>
      </c>
      <c r="S30" s="75"/>
      <c r="T30" s="75"/>
      <c r="U30" s="33"/>
      <c r="V30" s="112"/>
      <c r="W30" s="112"/>
      <c r="X30" s="112"/>
      <c r="Y30" s="112"/>
      <c r="Z30" s="112"/>
      <c r="AA30" s="10"/>
    </row>
    <row r="31" spans="1:27" s="11" customFormat="1" ht="8.25" customHeight="1">
      <c r="A31" s="7"/>
      <c r="D31" s="16"/>
      <c r="E31" s="16"/>
      <c r="F31" s="16"/>
      <c r="G31" s="16"/>
      <c r="H31" s="16"/>
      <c r="J31" s="8"/>
      <c r="L31" s="17"/>
      <c r="M31" s="17"/>
      <c r="N31" s="17"/>
      <c r="O31" s="17"/>
      <c r="P31" s="17"/>
      <c r="R31" s="16"/>
      <c r="S31" s="16"/>
      <c r="T31" s="16"/>
      <c r="U31" s="16"/>
      <c r="V31" s="16"/>
      <c r="W31" s="16"/>
      <c r="X31" s="16"/>
      <c r="Y31" s="16"/>
      <c r="Z31" s="16"/>
      <c r="AA31" s="10"/>
    </row>
    <row r="32" spans="1:27" s="11" customFormat="1" ht="15.75" customHeight="1">
      <c r="A32" s="7"/>
      <c r="B32" s="48" t="s">
        <v>69</v>
      </c>
      <c r="D32" s="72"/>
      <c r="E32" s="73"/>
      <c r="F32" s="73"/>
      <c r="G32" s="73"/>
      <c r="H32" s="74"/>
      <c r="I32" s="31"/>
      <c r="J32" s="75" t="s">
        <v>70</v>
      </c>
      <c r="K32" s="75"/>
      <c r="L32" s="75"/>
      <c r="M32" s="31"/>
      <c r="N32" s="72"/>
      <c r="O32" s="73"/>
      <c r="P32" s="74"/>
      <c r="Q32" s="49"/>
      <c r="R32" s="75" t="s">
        <v>64</v>
      </c>
      <c r="S32" s="75"/>
      <c r="T32" s="75"/>
      <c r="U32" s="33"/>
      <c r="V32" s="112"/>
      <c r="W32" s="112"/>
      <c r="X32" s="112"/>
      <c r="Y32" s="112"/>
      <c r="Z32" s="112"/>
      <c r="AA32" s="10"/>
    </row>
    <row r="33" spans="1:27" s="11" customFormat="1" ht="9" customHeight="1">
      <c r="A33" s="7"/>
      <c r="B33" s="8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R33" s="16"/>
      <c r="S33" s="16"/>
      <c r="T33" s="16"/>
      <c r="U33" s="16"/>
      <c r="V33" s="13"/>
      <c r="W33" s="13"/>
      <c r="X33" s="13"/>
      <c r="Y33" s="13"/>
      <c r="Z33" s="13"/>
      <c r="AA33" s="10"/>
    </row>
    <row r="34" spans="1:27" s="11" customFormat="1" ht="15.75" customHeight="1">
      <c r="A34" s="7"/>
      <c r="B34" s="58" t="s">
        <v>16</v>
      </c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16"/>
      <c r="P34" s="87" t="s">
        <v>17</v>
      </c>
      <c r="Q34" s="87"/>
      <c r="R34" s="87"/>
      <c r="S34" s="16"/>
      <c r="T34" s="85"/>
      <c r="U34" s="85"/>
      <c r="V34" s="85"/>
      <c r="W34" s="85"/>
      <c r="X34" s="85"/>
      <c r="Y34" s="85"/>
      <c r="Z34" s="85"/>
      <c r="AA34" s="10"/>
    </row>
    <row r="35" spans="1:27" s="11" customFormat="1" ht="8.25" customHeight="1">
      <c r="A35" s="7"/>
      <c r="B35" s="8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R35" s="16"/>
      <c r="S35" s="16"/>
      <c r="T35" s="16"/>
      <c r="U35" s="16"/>
      <c r="V35" s="13"/>
      <c r="W35" s="13"/>
      <c r="X35" s="13"/>
      <c r="Y35" s="13"/>
      <c r="Z35" s="13"/>
      <c r="AA35" s="10"/>
    </row>
    <row r="36" spans="1:27" s="11" customFormat="1" ht="15.75" customHeight="1">
      <c r="A36" s="7"/>
      <c r="B36" s="104" t="s">
        <v>18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6"/>
      <c r="AA36" s="10"/>
    </row>
    <row r="37" spans="1:27" s="11" customFormat="1" ht="8.25" customHeight="1">
      <c r="A37" s="7"/>
      <c r="B37" s="31"/>
      <c r="C37" s="49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49"/>
      <c r="R37" s="33"/>
      <c r="S37" s="33"/>
      <c r="T37" s="33"/>
      <c r="U37" s="33"/>
      <c r="V37" s="32"/>
      <c r="W37" s="32"/>
      <c r="X37" s="32"/>
      <c r="Y37" s="32"/>
      <c r="Z37" s="32"/>
      <c r="AA37" s="10"/>
    </row>
    <row r="38" spans="1:27" s="11" customFormat="1" ht="15.75" customHeight="1">
      <c r="A38" s="7"/>
      <c r="B38" s="52" t="s">
        <v>66</v>
      </c>
      <c r="C38" s="49"/>
      <c r="D38" s="107"/>
      <c r="E38" s="108"/>
      <c r="F38" s="108"/>
      <c r="G38" s="108"/>
      <c r="H38" s="108"/>
      <c r="I38" s="108"/>
      <c r="J38" s="109"/>
      <c r="K38" s="53"/>
      <c r="L38" s="110" t="s">
        <v>65</v>
      </c>
      <c r="M38" s="110"/>
      <c r="N38" s="110"/>
      <c r="O38" s="33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0"/>
    </row>
    <row r="39" spans="1:27" s="11" customFormat="1" ht="7.5" customHeight="1">
      <c r="A39" s="7"/>
      <c r="B39" s="31"/>
      <c r="C39" s="49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49"/>
      <c r="R39" s="33"/>
      <c r="S39" s="33"/>
      <c r="T39" s="33"/>
      <c r="U39" s="33"/>
      <c r="V39" s="32"/>
      <c r="W39" s="32"/>
      <c r="X39" s="32"/>
      <c r="Y39" s="32"/>
      <c r="Z39" s="32"/>
      <c r="AA39" s="10"/>
    </row>
    <row r="40" spans="1:27" s="11" customFormat="1" ht="15.75" customHeight="1">
      <c r="A40" s="7"/>
      <c r="B40" s="52" t="s">
        <v>67</v>
      </c>
      <c r="C40" s="49"/>
      <c r="D40" s="127" t="s">
        <v>51</v>
      </c>
      <c r="E40" s="128"/>
      <c r="F40" s="128"/>
      <c r="G40" s="128"/>
      <c r="H40" s="128"/>
      <c r="I40" s="128"/>
      <c r="J40" s="128"/>
      <c r="K40" s="128"/>
      <c r="L40" s="128"/>
      <c r="M40" s="128"/>
      <c r="N40" s="129"/>
      <c r="O40" s="3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"/>
    </row>
    <row r="41" spans="1:27" s="11" customFormat="1" ht="9.75" customHeight="1">
      <c r="A41" s="7"/>
      <c r="B41" s="8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R41" s="16"/>
      <c r="S41" s="16"/>
      <c r="T41" s="16"/>
      <c r="U41" s="16"/>
      <c r="V41" s="13"/>
      <c r="W41" s="13"/>
      <c r="X41" s="13"/>
      <c r="Y41" s="13"/>
      <c r="Z41" s="13"/>
      <c r="AA41" s="10"/>
    </row>
    <row r="42" spans="1:27" s="11" customFormat="1" ht="15.75" customHeight="1">
      <c r="A42" s="7"/>
      <c r="B42" s="98" t="s">
        <v>58</v>
      </c>
      <c r="C42" s="98"/>
      <c r="D42" s="98"/>
      <c r="E42" s="98"/>
      <c r="F42" s="98"/>
      <c r="G42" s="98"/>
      <c r="H42" s="98"/>
      <c r="I42" s="16"/>
      <c r="J42" s="99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1"/>
      <c r="AA42" s="10"/>
    </row>
    <row r="43" spans="1:27" s="11" customFormat="1" ht="15.75" customHeight="1">
      <c r="A43" s="7"/>
      <c r="B43" s="33"/>
      <c r="C43" s="33"/>
      <c r="D43" s="33"/>
      <c r="E43" s="33"/>
      <c r="F43" s="33"/>
      <c r="G43" s="33"/>
      <c r="H43" s="33"/>
      <c r="I43" s="16"/>
      <c r="J43" s="99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10"/>
    </row>
    <row r="44" spans="1:27" s="11" customFormat="1" ht="9.75" customHeight="1">
      <c r="A44" s="7"/>
      <c r="D44" s="16"/>
      <c r="E44" s="16"/>
      <c r="F44" s="16"/>
      <c r="G44" s="16"/>
      <c r="H44" s="16"/>
      <c r="J44" s="8"/>
      <c r="L44" s="17"/>
      <c r="M44" s="17"/>
      <c r="N44" s="17"/>
      <c r="O44" s="17"/>
      <c r="P44" s="17"/>
      <c r="R44" s="16"/>
      <c r="S44" s="16"/>
      <c r="T44" s="16"/>
      <c r="U44" s="16"/>
      <c r="V44" s="16"/>
      <c r="W44" s="16"/>
      <c r="X44" s="16"/>
      <c r="Y44" s="16"/>
      <c r="Z44" s="16"/>
      <c r="AA44" s="10"/>
    </row>
    <row r="45" spans="1:27" s="11" customFormat="1" ht="9" customHeight="1">
      <c r="A45" s="7"/>
      <c r="AA45" s="10"/>
    </row>
    <row r="46" spans="1:27" s="11" customFormat="1" ht="17.25" customHeight="1">
      <c r="A46" s="7"/>
      <c r="B46" s="87" t="s">
        <v>19</v>
      </c>
      <c r="C46" s="87"/>
      <c r="D46" s="87"/>
      <c r="E46" s="87"/>
      <c r="F46" s="87"/>
      <c r="G46" s="87"/>
      <c r="H46" s="87"/>
      <c r="J46" s="97"/>
      <c r="K46" s="97"/>
      <c r="L46" s="97"/>
      <c r="M46" s="97"/>
      <c r="N46" s="97"/>
      <c r="O46" s="97"/>
      <c r="P46" s="97"/>
      <c r="R46" s="87" t="s">
        <v>20</v>
      </c>
      <c r="S46" s="87"/>
      <c r="T46" s="87"/>
      <c r="V46" s="86"/>
      <c r="W46" s="86"/>
      <c r="X46" s="86"/>
      <c r="Y46" s="86"/>
      <c r="Z46" s="86"/>
      <c r="AA46" s="10"/>
    </row>
    <row r="47" spans="1:27" s="11" customFormat="1" ht="9" customHeight="1">
      <c r="A47" s="7"/>
      <c r="AA47" s="10"/>
    </row>
    <row r="48" spans="1:27" s="11" customFormat="1" ht="17.25" customHeight="1">
      <c r="A48" s="7"/>
      <c r="B48" s="87" t="s">
        <v>21</v>
      </c>
      <c r="C48" s="87"/>
      <c r="D48" s="87"/>
      <c r="E48" s="87"/>
      <c r="F48" s="87"/>
      <c r="G48" s="87"/>
      <c r="H48" s="87"/>
      <c r="J48" s="97"/>
      <c r="K48" s="97"/>
      <c r="L48" s="97"/>
      <c r="M48" s="97"/>
      <c r="N48" s="97"/>
      <c r="O48" s="97"/>
      <c r="P48" s="97"/>
      <c r="R48" s="87" t="s">
        <v>20</v>
      </c>
      <c r="S48" s="87"/>
      <c r="T48" s="87"/>
      <c r="V48" s="102"/>
      <c r="W48" s="102"/>
      <c r="X48" s="102"/>
      <c r="Y48" s="102"/>
      <c r="Z48" s="102"/>
      <c r="AA48" s="10"/>
    </row>
    <row r="49" spans="1:27" s="11" customFormat="1" ht="10.5" customHeight="1">
      <c r="A49" s="7"/>
      <c r="B49" s="16"/>
      <c r="C49" s="16"/>
      <c r="D49" s="16"/>
      <c r="E49" s="16"/>
      <c r="F49" s="16"/>
      <c r="G49" s="16"/>
      <c r="H49" s="16"/>
      <c r="J49" s="18"/>
      <c r="K49" s="18"/>
      <c r="L49" s="18"/>
      <c r="M49" s="18"/>
      <c r="N49" s="18"/>
      <c r="O49" s="18"/>
      <c r="P49" s="18"/>
      <c r="R49" s="16"/>
      <c r="S49" s="16"/>
      <c r="T49" s="16"/>
      <c r="V49" s="16"/>
      <c r="W49" s="16"/>
      <c r="X49" s="16"/>
      <c r="Y49" s="16"/>
      <c r="Z49" s="16"/>
      <c r="AA49" s="10"/>
    </row>
    <row r="50" spans="1:27" s="11" customFormat="1" ht="17.25" customHeight="1">
      <c r="A50" s="7"/>
      <c r="B50" s="58" t="s">
        <v>22</v>
      </c>
      <c r="C50" s="30"/>
      <c r="D50" s="93"/>
      <c r="E50" s="93"/>
      <c r="F50" s="93"/>
      <c r="G50" s="93"/>
      <c r="H50" s="93"/>
      <c r="J50" s="92" t="s">
        <v>23</v>
      </c>
      <c r="K50" s="92"/>
      <c r="L50" s="92"/>
      <c r="M50" s="92"/>
      <c r="N50" s="92"/>
      <c r="O50" s="18">
        <v>3500353</v>
      </c>
      <c r="P50" s="19"/>
      <c r="R50" s="92" t="s">
        <v>24</v>
      </c>
      <c r="S50" s="92"/>
      <c r="T50" s="92"/>
      <c r="V50" s="86"/>
      <c r="W50" s="86"/>
      <c r="X50" s="86"/>
      <c r="Y50" s="86"/>
      <c r="Z50" s="86"/>
      <c r="AA50" s="10"/>
    </row>
    <row r="51" spans="1:27" s="11" customFormat="1" ht="9.75" customHeight="1">
      <c r="A51" s="7"/>
      <c r="B51" s="16"/>
      <c r="C51" s="16"/>
      <c r="D51" s="16"/>
      <c r="E51" s="16"/>
      <c r="F51" s="16"/>
      <c r="G51" s="16"/>
      <c r="H51" s="16"/>
      <c r="J51" s="18"/>
      <c r="K51" s="18"/>
      <c r="L51" s="18"/>
      <c r="M51" s="18"/>
      <c r="N51" s="18"/>
      <c r="O51" s="18"/>
      <c r="P51" s="18"/>
      <c r="R51" s="16"/>
      <c r="S51" s="16"/>
      <c r="T51" s="16"/>
      <c r="V51" s="16"/>
      <c r="W51" s="16"/>
      <c r="X51" s="16"/>
      <c r="Y51" s="16"/>
      <c r="Z51" s="16"/>
      <c r="AA51" s="10"/>
    </row>
    <row r="52" spans="1:27" s="11" customFormat="1" ht="17.25" customHeight="1">
      <c r="A52" s="7"/>
      <c r="B52" s="87" t="s">
        <v>52</v>
      </c>
      <c r="C52" s="87"/>
      <c r="D52" s="87"/>
      <c r="E52" s="47"/>
      <c r="F52" s="94"/>
      <c r="G52" s="95"/>
      <c r="H52" s="96"/>
      <c r="J52" s="92" t="s">
        <v>54</v>
      </c>
      <c r="K52" s="92"/>
      <c r="L52" s="92"/>
      <c r="M52" s="92"/>
      <c r="N52" s="92"/>
      <c r="O52" s="18">
        <v>3500353</v>
      </c>
      <c r="P52" s="19"/>
      <c r="R52" s="92" t="s">
        <v>55</v>
      </c>
      <c r="S52" s="92"/>
      <c r="T52" s="92"/>
      <c r="V52" s="86"/>
      <c r="W52" s="86"/>
      <c r="X52" s="86"/>
      <c r="Y52" s="86"/>
      <c r="Z52" s="86"/>
      <c r="AA52" s="10"/>
    </row>
    <row r="53" spans="1:27" s="11" customFormat="1" ht="9.75" customHeight="1">
      <c r="A53" s="7"/>
      <c r="B53" s="16"/>
      <c r="C53" s="16"/>
      <c r="D53" s="16"/>
      <c r="E53" s="16"/>
      <c r="F53" s="16"/>
      <c r="G53" s="16"/>
      <c r="H53" s="16"/>
      <c r="J53" s="18"/>
      <c r="K53" s="18"/>
      <c r="L53" s="18"/>
      <c r="M53" s="18"/>
      <c r="N53" s="18"/>
      <c r="O53" s="18"/>
      <c r="P53" s="18"/>
      <c r="R53" s="16"/>
      <c r="S53" s="16"/>
      <c r="T53" s="16"/>
      <c r="V53" s="16"/>
      <c r="W53" s="16"/>
      <c r="X53" s="16"/>
      <c r="Y53" s="16"/>
      <c r="Z53" s="16"/>
      <c r="AA53" s="10"/>
    </row>
    <row r="54" spans="1:27" s="11" customFormat="1" ht="17.25" customHeight="1">
      <c r="A54" s="7"/>
      <c r="B54" s="87" t="s">
        <v>25</v>
      </c>
      <c r="C54" s="87"/>
      <c r="D54" s="87"/>
      <c r="E54" s="16"/>
      <c r="F54" s="86"/>
      <c r="G54" s="86"/>
      <c r="H54" s="86"/>
      <c r="I54" s="86"/>
      <c r="J54" s="86"/>
      <c r="K54" s="86"/>
      <c r="L54" s="86"/>
      <c r="M54" s="18"/>
      <c r="N54" s="87" t="s">
        <v>53</v>
      </c>
      <c r="O54" s="87"/>
      <c r="P54" s="87"/>
      <c r="Q54" s="87"/>
      <c r="R54" s="87"/>
      <c r="S54" s="16"/>
      <c r="T54" s="88"/>
      <c r="U54" s="88"/>
      <c r="V54" s="88"/>
      <c r="W54" s="88"/>
      <c r="X54" s="88"/>
      <c r="Y54" s="88"/>
      <c r="Z54" s="88"/>
      <c r="AA54" s="10"/>
    </row>
    <row r="55" spans="1:27" s="11" customFormat="1" ht="8.25" customHeight="1">
      <c r="A55" s="7"/>
      <c r="AA55" s="10"/>
    </row>
    <row r="56" spans="1:27" s="11" customFormat="1" ht="16.5" customHeight="1">
      <c r="A56" s="7"/>
      <c r="B56" s="54" t="s">
        <v>26</v>
      </c>
      <c r="D56" s="84" t="s">
        <v>27</v>
      </c>
      <c r="E56" s="84"/>
      <c r="F56" s="84"/>
      <c r="H56" s="84" t="s">
        <v>28</v>
      </c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10"/>
    </row>
    <row r="57" spans="1:27" s="11" customFormat="1" ht="9.75" customHeight="1">
      <c r="A57" s="7"/>
      <c r="AA57" s="10"/>
    </row>
    <row r="58" spans="1:27" s="8" customFormat="1" ht="15.75" customHeight="1">
      <c r="A58" s="20"/>
      <c r="B58" s="54" t="s">
        <v>29</v>
      </c>
      <c r="D58" s="85"/>
      <c r="E58" s="85"/>
      <c r="F58" s="85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21"/>
    </row>
    <row r="59" spans="1:27" s="8" customFormat="1" ht="15.75" customHeight="1">
      <c r="A59" s="20"/>
      <c r="B59" s="54" t="s">
        <v>30</v>
      </c>
      <c r="D59" s="85"/>
      <c r="E59" s="85"/>
      <c r="F59" s="85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21"/>
    </row>
    <row r="60" spans="1:27" s="8" customFormat="1" ht="15.75" customHeight="1">
      <c r="A60" s="20"/>
      <c r="B60" s="54" t="s">
        <v>31</v>
      </c>
      <c r="D60" s="85"/>
      <c r="E60" s="85"/>
      <c r="F60" s="85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21"/>
    </row>
    <row r="61" spans="1:27" s="8" customFormat="1" ht="15.75" customHeight="1">
      <c r="A61" s="20"/>
      <c r="B61" s="54" t="s">
        <v>32</v>
      </c>
      <c r="D61" s="85"/>
      <c r="E61" s="85"/>
      <c r="F61" s="85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21"/>
    </row>
    <row r="62" spans="1:27" s="8" customFormat="1" ht="15.75" customHeight="1">
      <c r="A62" s="20"/>
      <c r="B62" s="54" t="s">
        <v>33</v>
      </c>
      <c r="D62" s="85"/>
      <c r="E62" s="85"/>
      <c r="F62" s="85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21"/>
    </row>
    <row r="63" spans="1:27" s="8" customFormat="1" ht="15.75" customHeight="1">
      <c r="A63" s="20"/>
      <c r="B63" s="54" t="s">
        <v>34</v>
      </c>
      <c r="D63" s="85"/>
      <c r="E63" s="85"/>
      <c r="F63" s="85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21"/>
    </row>
    <row r="64" spans="1:27" s="11" customFormat="1" ht="10.5" customHeight="1">
      <c r="A64" s="7"/>
      <c r="AA64" s="10"/>
    </row>
    <row r="65" spans="1:27" s="11" customFormat="1" ht="16.5" customHeight="1">
      <c r="A65" s="7"/>
      <c r="B65" s="54" t="s">
        <v>35</v>
      </c>
      <c r="D65" s="84" t="s">
        <v>27</v>
      </c>
      <c r="E65" s="84"/>
      <c r="F65" s="84"/>
      <c r="H65" s="84" t="s">
        <v>36</v>
      </c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10"/>
    </row>
    <row r="66" spans="1:27" s="11" customFormat="1" ht="9.75" customHeight="1">
      <c r="A66" s="7"/>
      <c r="AA66" s="10"/>
    </row>
    <row r="67" spans="1:27" s="8" customFormat="1" ht="15.75" customHeight="1">
      <c r="A67" s="20"/>
      <c r="B67" s="54" t="s">
        <v>37</v>
      </c>
      <c r="D67" s="85"/>
      <c r="E67" s="85"/>
      <c r="F67" s="85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21"/>
    </row>
    <row r="68" spans="1:27" s="8" customFormat="1" ht="15.75" customHeight="1">
      <c r="A68" s="20"/>
      <c r="B68" s="54" t="s">
        <v>38</v>
      </c>
      <c r="D68" s="85"/>
      <c r="E68" s="85"/>
      <c r="F68" s="85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21"/>
    </row>
    <row r="69" spans="1:27" s="8" customFormat="1" ht="15.75" customHeight="1">
      <c r="A69" s="20"/>
      <c r="B69" s="54" t="s">
        <v>39</v>
      </c>
      <c r="D69" s="85"/>
      <c r="E69" s="85"/>
      <c r="F69" s="85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21"/>
    </row>
    <row r="70" spans="1:27" s="8" customFormat="1" ht="15.75" customHeight="1">
      <c r="A70" s="20"/>
      <c r="B70" s="54" t="s">
        <v>40</v>
      </c>
      <c r="D70" s="85"/>
      <c r="E70" s="85"/>
      <c r="F70" s="85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21"/>
    </row>
    <row r="71" spans="1:27" s="8" customFormat="1" ht="15.75" customHeight="1">
      <c r="A71" s="20"/>
      <c r="B71" s="54" t="s">
        <v>41</v>
      </c>
      <c r="D71" s="85"/>
      <c r="E71" s="85"/>
      <c r="F71" s="85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21"/>
    </row>
    <row r="72" spans="1:27" s="8" customFormat="1" ht="15.75" customHeight="1">
      <c r="A72" s="20"/>
      <c r="B72" s="54" t="s">
        <v>42</v>
      </c>
      <c r="D72" s="85"/>
      <c r="E72" s="85"/>
      <c r="F72" s="85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21"/>
    </row>
    <row r="73" spans="1:27" s="8" customFormat="1" ht="9.75" customHeight="1">
      <c r="A73" s="20"/>
      <c r="D73" s="13"/>
      <c r="E73" s="13"/>
      <c r="F73" s="13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21"/>
    </row>
    <row r="74" spans="1:27" s="8" customFormat="1" ht="15.75" customHeight="1">
      <c r="A74" s="20"/>
      <c r="B74" s="56" t="s">
        <v>56</v>
      </c>
      <c r="D74" s="85">
        <v>7</v>
      </c>
      <c r="E74" s="85"/>
      <c r="F74" s="85"/>
      <c r="H74" s="89" t="s">
        <v>57</v>
      </c>
      <c r="I74" s="90"/>
      <c r="J74" s="90"/>
      <c r="K74" s="90"/>
      <c r="L74" s="91"/>
      <c r="M74" s="16"/>
      <c r="N74" s="85">
        <v>10</v>
      </c>
      <c r="O74" s="85"/>
      <c r="P74" s="85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21"/>
    </row>
    <row r="75" spans="1:27" s="8" customFormat="1" ht="10.5" customHeight="1" thickBot="1">
      <c r="A75" s="22"/>
      <c r="B75" s="23"/>
      <c r="C75" s="23"/>
      <c r="D75" s="24"/>
      <c r="E75" s="24"/>
      <c r="F75" s="24"/>
      <c r="G75" s="23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6"/>
    </row>
    <row r="76" spans="1:27" s="8" customFormat="1" ht="10.5" customHeight="1" thickBot="1">
      <c r="D76" s="13"/>
      <c r="E76" s="13"/>
      <c r="F76" s="13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7" s="8" customFormat="1" ht="10.5" customHeight="1">
      <c r="A77" s="27"/>
      <c r="B77" s="76" t="s">
        <v>61</v>
      </c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28"/>
    </row>
    <row r="78" spans="1:27" s="8" customFormat="1" ht="10.5" customHeight="1">
      <c r="A78" s="20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21"/>
    </row>
    <row r="79" spans="1:27" s="8" customFormat="1" ht="15.75" customHeight="1">
      <c r="A79" s="20"/>
      <c r="B79" s="84" t="s">
        <v>49</v>
      </c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21"/>
    </row>
    <row r="80" spans="1:27" s="8" customFormat="1" ht="9.75" customHeight="1">
      <c r="A80" s="20"/>
      <c r="D80" s="13"/>
      <c r="E80" s="13"/>
      <c r="F80" s="13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21"/>
    </row>
    <row r="81" spans="1:27" s="8" customFormat="1" ht="15.75" customHeight="1">
      <c r="A81" s="20"/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21"/>
    </row>
    <row r="82" spans="1:27" s="8" customFormat="1" ht="15.75" customHeight="1">
      <c r="A82" s="20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21"/>
    </row>
    <row r="83" spans="1:27" s="8" customFormat="1" ht="15.75" customHeight="1">
      <c r="A83" s="20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21"/>
    </row>
    <row r="84" spans="1:27" s="8" customFormat="1" ht="11.25" customHeight="1">
      <c r="A84" s="20"/>
      <c r="D84" s="13"/>
      <c r="E84" s="13"/>
      <c r="F84" s="13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21"/>
    </row>
    <row r="85" spans="1:27" s="8" customFormat="1" ht="15.75" customHeight="1">
      <c r="A85" s="20"/>
      <c r="B85" s="59" t="s">
        <v>43</v>
      </c>
      <c r="D85" s="13"/>
      <c r="E85" s="13"/>
      <c r="F85" s="120" t="s">
        <v>50</v>
      </c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2"/>
      <c r="Y85" s="31"/>
      <c r="Z85" s="16"/>
      <c r="AA85" s="21"/>
    </row>
    <row r="86" spans="1:27" s="8" customFormat="1" ht="9" customHeight="1">
      <c r="A86" s="20"/>
      <c r="B86" s="32"/>
      <c r="C86" s="31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16"/>
      <c r="AA86" s="21"/>
    </row>
    <row r="87" spans="1:27" s="8" customFormat="1" ht="12.75">
      <c r="A87" s="20"/>
      <c r="B87" s="34">
        <f ca="1">TODAY()</f>
        <v>43817</v>
      </c>
      <c r="D87" s="13"/>
      <c r="E87" s="13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6"/>
      <c r="AA87" s="21"/>
    </row>
    <row r="88" spans="1:27" s="8" customFormat="1" ht="8.25" customHeight="1" thickBot="1">
      <c r="A88" s="20"/>
      <c r="B88" s="34"/>
      <c r="D88" s="13"/>
      <c r="E88" s="13"/>
      <c r="F88" s="13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21"/>
    </row>
    <row r="89" spans="1:27" s="8" customFormat="1" ht="10.5" customHeight="1">
      <c r="A89" s="35"/>
      <c r="B89" s="36"/>
      <c r="C89" s="36"/>
      <c r="D89" s="37"/>
      <c r="E89" s="37"/>
      <c r="F89" s="37"/>
      <c r="G89" s="36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9"/>
    </row>
    <row r="90" spans="1:27" s="8" customFormat="1" ht="10.5" customHeight="1">
      <c r="A90" s="40"/>
      <c r="B90" s="58" t="s">
        <v>44</v>
      </c>
      <c r="D90" s="123" t="s">
        <v>45</v>
      </c>
      <c r="E90" s="123"/>
      <c r="F90" s="123"/>
      <c r="H90" s="124"/>
      <c r="I90" s="16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6"/>
      <c r="Z90" s="16"/>
      <c r="AA90" s="41"/>
    </row>
    <row r="91" spans="1:27" s="8" customFormat="1" ht="10.5" customHeight="1">
      <c r="A91" s="40"/>
      <c r="B91" s="31"/>
      <c r="D91" s="123"/>
      <c r="E91" s="123"/>
      <c r="F91" s="123"/>
      <c r="H91" s="124"/>
      <c r="I91" s="16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6"/>
      <c r="Z91" s="16"/>
      <c r="AA91" s="41"/>
    </row>
    <row r="92" spans="1:27" s="8" customFormat="1" ht="10.5" customHeight="1">
      <c r="A92" s="40"/>
      <c r="B92" s="31"/>
      <c r="C92" s="31"/>
      <c r="D92" s="32"/>
      <c r="E92" s="32"/>
      <c r="F92" s="32"/>
      <c r="G92" s="31"/>
      <c r="H92" s="32"/>
      <c r="I92" s="33"/>
      <c r="J92" s="32"/>
      <c r="K92" s="32"/>
      <c r="L92" s="32"/>
      <c r="M92" s="33"/>
      <c r="N92" s="32"/>
      <c r="O92" s="33"/>
      <c r="P92" s="32"/>
      <c r="Q92" s="32"/>
      <c r="R92" s="32"/>
      <c r="S92" s="32"/>
      <c r="T92" s="32"/>
      <c r="U92" s="33"/>
      <c r="V92" s="32"/>
      <c r="W92" s="16"/>
      <c r="X92" s="16"/>
      <c r="Y92" s="16"/>
      <c r="Z92" s="16"/>
      <c r="AA92" s="41"/>
    </row>
    <row r="93" spans="1:27" s="8" customFormat="1" ht="10.5" customHeight="1">
      <c r="A93" s="40"/>
      <c r="B93" s="29"/>
      <c r="D93" s="123" t="s">
        <v>46</v>
      </c>
      <c r="E93" s="123"/>
      <c r="F93" s="123"/>
      <c r="G93" s="16"/>
      <c r="H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6"/>
      <c r="Z93" s="16"/>
      <c r="AA93" s="41"/>
    </row>
    <row r="94" spans="1:27" s="8" customFormat="1" ht="10.5" customHeight="1">
      <c r="A94" s="40"/>
      <c r="B94" s="29"/>
      <c r="D94" s="123"/>
      <c r="E94" s="123"/>
      <c r="F94" s="123"/>
      <c r="G94" s="16"/>
      <c r="H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6"/>
      <c r="Z94" s="16"/>
      <c r="AA94" s="41"/>
    </row>
    <row r="95" spans="1:27" s="8" customFormat="1" ht="10.5" customHeight="1">
      <c r="A95" s="40"/>
      <c r="B95" s="31"/>
      <c r="C95" s="31"/>
      <c r="D95" s="31"/>
      <c r="E95" s="31"/>
      <c r="F95" s="31"/>
      <c r="G95" s="31"/>
      <c r="H95" s="32"/>
      <c r="I95" s="33"/>
      <c r="Y95" s="16"/>
      <c r="Z95" s="16"/>
      <c r="AA95" s="41"/>
    </row>
    <row r="96" spans="1:27" s="8" customFormat="1" ht="10.5" customHeight="1">
      <c r="A96" s="40"/>
      <c r="B96" s="31"/>
      <c r="C96" s="31"/>
      <c r="D96" s="123" t="s">
        <v>47</v>
      </c>
      <c r="E96" s="123"/>
      <c r="F96" s="123"/>
      <c r="G96" s="31"/>
      <c r="H96" s="124"/>
      <c r="I96" s="33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6"/>
      <c r="Z96" s="16"/>
      <c r="AA96" s="41"/>
    </row>
    <row r="97" spans="1:27" s="8" customFormat="1" ht="10.5" customHeight="1">
      <c r="A97" s="40"/>
      <c r="B97" s="31"/>
      <c r="C97" s="31"/>
      <c r="D97" s="123"/>
      <c r="E97" s="123"/>
      <c r="F97" s="123"/>
      <c r="G97" s="31"/>
      <c r="H97" s="124"/>
      <c r="I97" s="33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6"/>
      <c r="Z97" s="16"/>
      <c r="AA97" s="41"/>
    </row>
    <row r="98" spans="1:27" s="8" customFormat="1" ht="10.5" customHeight="1">
      <c r="A98" s="40"/>
      <c r="D98" s="13"/>
      <c r="E98" s="13"/>
      <c r="F98" s="13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41"/>
    </row>
    <row r="99" spans="1:27" s="8" customFormat="1" ht="10.5" customHeight="1">
      <c r="A99" s="40"/>
      <c r="D99" s="13"/>
      <c r="E99" s="13"/>
      <c r="F99" s="13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41"/>
    </row>
    <row r="100" spans="1:27" s="8" customFormat="1" ht="15.75" customHeight="1">
      <c r="A100" s="40"/>
      <c r="B100" s="56" t="s">
        <v>43</v>
      </c>
      <c r="D100" s="13"/>
      <c r="E100" s="13"/>
      <c r="F100" s="126" t="s">
        <v>60</v>
      </c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6"/>
      <c r="AA100" s="41"/>
    </row>
    <row r="101" spans="1:27" s="8" customFormat="1" ht="12.75">
      <c r="A101" s="40"/>
      <c r="D101" s="13"/>
      <c r="E101" s="13"/>
      <c r="F101" s="13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41"/>
    </row>
    <row r="102" spans="1:27" s="8" customFormat="1" ht="15.75" customHeight="1">
      <c r="A102" s="40"/>
      <c r="B102" s="15" t="s">
        <v>48</v>
      </c>
      <c r="D102" s="13"/>
      <c r="E102" s="13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6"/>
      <c r="AA102" s="41"/>
    </row>
    <row r="103" spans="1:27" s="8" customFormat="1" ht="11.25" customHeight="1">
      <c r="A103" s="40"/>
      <c r="D103" s="13"/>
      <c r="E103" s="13"/>
      <c r="F103" s="13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41"/>
    </row>
    <row r="104" spans="1:27" s="8" customFormat="1" ht="15.75" customHeight="1" thickBot="1">
      <c r="A104" s="42"/>
      <c r="B104" s="43"/>
      <c r="C104" s="43"/>
      <c r="D104" s="44"/>
      <c r="E104" s="44"/>
      <c r="F104" s="44"/>
      <c r="G104" s="43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6"/>
    </row>
  </sheetData>
  <sheetProtection selectLockedCells="1" selectUnlockedCells="1"/>
  <mergeCells count="120">
    <mergeCell ref="F87:Y87"/>
    <mergeCell ref="F102:Y102"/>
    <mergeCell ref="F85:X85"/>
    <mergeCell ref="D93:F94"/>
    <mergeCell ref="H93:H94"/>
    <mergeCell ref="J93:X94"/>
    <mergeCell ref="D96:F97"/>
    <mergeCell ref="H96:H97"/>
    <mergeCell ref="J96:X97"/>
    <mergeCell ref="D90:F91"/>
    <mergeCell ref="H90:H91"/>
    <mergeCell ref="J90:X91"/>
    <mergeCell ref="F100:Y100"/>
    <mergeCell ref="B2:Z2"/>
    <mergeCell ref="D4:Z4"/>
    <mergeCell ref="D6:Z6"/>
    <mergeCell ref="D8:D16"/>
    <mergeCell ref="F8:F10"/>
    <mergeCell ref="Z8:Z10"/>
    <mergeCell ref="N8:N10"/>
    <mergeCell ref="P8:P10"/>
    <mergeCell ref="B81:Z83"/>
    <mergeCell ref="H8:H10"/>
    <mergeCell ref="J8:J10"/>
    <mergeCell ref="T8:T10"/>
    <mergeCell ref="V8:V10"/>
    <mergeCell ref="X8:X10"/>
    <mergeCell ref="R8:R10"/>
    <mergeCell ref="D22:Z22"/>
    <mergeCell ref="D26:H26"/>
    <mergeCell ref="J26:L26"/>
    <mergeCell ref="N26:P26"/>
    <mergeCell ref="R26:T26"/>
    <mergeCell ref="V26:Z26"/>
    <mergeCell ref="R28:T28"/>
    <mergeCell ref="V28:Z28"/>
    <mergeCell ref="R30:T30"/>
    <mergeCell ref="P40:Z40"/>
    <mergeCell ref="B36:Z36"/>
    <mergeCell ref="D38:J38"/>
    <mergeCell ref="L38:N38"/>
    <mergeCell ref="P38:Z38"/>
    <mergeCell ref="V30:Z30"/>
    <mergeCell ref="R32:T32"/>
    <mergeCell ref="V32:Z32"/>
    <mergeCell ref="D34:N34"/>
    <mergeCell ref="P34:R34"/>
    <mergeCell ref="T34:Z34"/>
    <mergeCell ref="D32:H32"/>
    <mergeCell ref="J32:L32"/>
    <mergeCell ref="N32:P32"/>
    <mergeCell ref="D40:N40"/>
    <mergeCell ref="B46:H46"/>
    <mergeCell ref="J46:P46"/>
    <mergeCell ref="R46:T46"/>
    <mergeCell ref="V46:Z46"/>
    <mergeCell ref="B42:H42"/>
    <mergeCell ref="J42:Z42"/>
    <mergeCell ref="B48:H48"/>
    <mergeCell ref="J48:P48"/>
    <mergeCell ref="R48:T48"/>
    <mergeCell ref="V48:Z48"/>
    <mergeCell ref="J43:Z43"/>
    <mergeCell ref="J52:N52"/>
    <mergeCell ref="R52:T52"/>
    <mergeCell ref="V52:Z52"/>
    <mergeCell ref="D50:H50"/>
    <mergeCell ref="J50:N50"/>
    <mergeCell ref="R50:T50"/>
    <mergeCell ref="V50:Z50"/>
    <mergeCell ref="B52:D52"/>
    <mergeCell ref="F52:H52"/>
    <mergeCell ref="H71:Z71"/>
    <mergeCell ref="D72:F72"/>
    <mergeCell ref="H72:Z72"/>
    <mergeCell ref="N74:P74"/>
    <mergeCell ref="B54:D54"/>
    <mergeCell ref="F54:L54"/>
    <mergeCell ref="N54:R54"/>
    <mergeCell ref="T54:Z54"/>
    <mergeCell ref="D56:F56"/>
    <mergeCell ref="H56:Z56"/>
    <mergeCell ref="D58:F58"/>
    <mergeCell ref="H58:Z58"/>
    <mergeCell ref="D59:F59"/>
    <mergeCell ref="H59:Z59"/>
    <mergeCell ref="H74:L74"/>
    <mergeCell ref="B77:Z78"/>
    <mergeCell ref="P20:Z20"/>
    <mergeCell ref="D20:L20"/>
    <mergeCell ref="B79:Z79"/>
    <mergeCell ref="D60:F60"/>
    <mergeCell ref="H60:Z60"/>
    <mergeCell ref="D61:F61"/>
    <mergeCell ref="H61:Z61"/>
    <mergeCell ref="D62:F62"/>
    <mergeCell ref="H62:Z62"/>
    <mergeCell ref="D63:F63"/>
    <mergeCell ref="H63:Z63"/>
    <mergeCell ref="D74:F74"/>
    <mergeCell ref="D65:F65"/>
    <mergeCell ref="H65:Z65"/>
    <mergeCell ref="D67:F67"/>
    <mergeCell ref="H67:Z67"/>
    <mergeCell ref="D68:F68"/>
    <mergeCell ref="H68:Z68"/>
    <mergeCell ref="D69:F69"/>
    <mergeCell ref="H69:Z69"/>
    <mergeCell ref="D70:F70"/>
    <mergeCell ref="H70:Z70"/>
    <mergeCell ref="D71:F71"/>
    <mergeCell ref="B18:Z18"/>
    <mergeCell ref="K8:L16"/>
    <mergeCell ref="B24:Z24"/>
    <mergeCell ref="D28:H28"/>
    <mergeCell ref="J28:L28"/>
    <mergeCell ref="N28:P28"/>
    <mergeCell ref="D30:H30"/>
    <mergeCell ref="J30:L30"/>
    <mergeCell ref="N30:P30"/>
  </mergeCells>
  <printOptions horizontalCentered="1" verticalCentered="1"/>
  <pageMargins left="0" right="0" top="0.19685039370078741" bottom="0.19685039370078741" header="0.51181102362204722" footer="0.51181102362204722"/>
  <pageSetup paperSize="9" scale="62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Anl.Ser.Talep Değerlendirme For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Yiğit GÜLER</cp:lastModifiedBy>
  <cp:lastPrinted>2019-12-18T06:24:30Z</cp:lastPrinted>
  <dcterms:created xsi:type="dcterms:W3CDTF">2018-01-29T07:30:44Z</dcterms:created>
  <dcterms:modified xsi:type="dcterms:W3CDTF">2019-12-18T06:25:54Z</dcterms:modified>
</cp:coreProperties>
</file>